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4655" windowHeight="81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<sst xmlns="http://schemas.openxmlformats.org/spreadsheetml/2006/main" count="6" uniqueCount="6">
  <si>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一般建築</t>
  </si>
  <si>
    <t>化学畳</t>
  </si>
  <si>
    <t>その他</t>
  </si>
  <si>
    <t>住宅</t>
  </si>
  <si>
    <t>押出発泡PSボードに使用されるHBCDのストック量(トン/年)の推定</t>
  </si>
  <si>
    <t>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</si>
</sst>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8"/>
      <name val="Calibri"/>
      <family val="2"/>
    </font>
    <font>
      <sz val="11"/>
      <name val="ＭＳ Ｐゴシック"/>
      <family val="3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75"/>
          <c:y val="0"/>
          <c:w val="0.7825"/>
          <c:h val="0.88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Sheet1!$B$2</c:f>
              <c:strCache>
                <c:ptCount val="1"/>
                <c:pt idx="0">
                  <c:v>一般建築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Sheet1!$A$3:$A$37</c:f>
              <c:numCache/>
            </c:numRef>
          </c:cat>
          <c:val>
            <c:numRef>
              <c:f>Sheet1!$B$3:$B$37</c:f>
              <c:numCache/>
            </c:numRef>
          </c:val>
        </c:ser>
        <c:ser>
          <c:idx val="2"/>
          <c:order val="1"/>
          <c:tx>
            <c:strRef>
              <c:f>Sheet1!$C$2</c:f>
              <c:strCache>
                <c:ptCount val="1"/>
                <c:pt idx="0">
                  <c:v>住宅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Sheet1!$A$3:$A$37</c:f>
              <c:numCache/>
            </c:numRef>
          </c:cat>
          <c:val>
            <c:numRef>
              <c:f>Sheet1!$C$3:$C$37</c:f>
              <c:numCache/>
            </c:numRef>
          </c:val>
        </c:ser>
        <c:ser>
          <c:idx val="3"/>
          <c:order val="2"/>
          <c:tx>
            <c:strRef>
              <c:f>Sheet1!$D$2</c:f>
              <c:strCache>
                <c:ptCount val="1"/>
                <c:pt idx="0">
                  <c:v>化学畳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Sheet1!$A$3:$A$37</c:f>
              <c:numCache/>
            </c:numRef>
          </c:cat>
          <c:val>
            <c:numRef>
              <c:f>Sheet1!$D$3:$D$37</c:f>
              <c:numCache/>
            </c:numRef>
          </c:val>
        </c:ser>
        <c:ser>
          <c:idx val="4"/>
          <c:order val="3"/>
          <c:tx>
            <c:strRef>
              <c:f>Sheet1!$E$2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Sheet1!$A$3:$A$37</c:f>
              <c:numCache/>
            </c:numRef>
          </c:cat>
          <c:val>
            <c:numRef>
              <c:f>Sheet1!$E$3:$E$37</c:f>
              <c:numCache/>
            </c:numRef>
          </c:val>
        </c:ser>
        <c:overlap val="100"/>
        <c:gapWidth val="75"/>
        <c:axId val="66910022"/>
        <c:axId val="65319287"/>
      </c:barChart>
      <c:catAx>
        <c:axId val="669100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0.0047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5319287"/>
        <c:crosses val="autoZero"/>
        <c:auto val="1"/>
        <c:lblOffset val="100"/>
        <c:tickLblSkip val="1"/>
        <c:noMultiLvlLbl val="0"/>
      </c:catAx>
      <c:valAx>
        <c:axId val="653192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HBCD (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トン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1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91002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85"/>
          <c:y val="0.33325"/>
          <c:w val="0.13275"/>
          <c:h val="0.31975"/>
        </c:manualLayout>
      </c:layout>
      <c:overlay val="0"/>
      <c:spPr>
        <a:noFill/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0.2645</cdr:x>
      <cdr:y>0.9275</cdr:y>
    </cdr:from>
    <cdr:to>
      <cdr:x>0.4385</cdr:x>
      <cdr:y>1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1276350" y="2695575"/>
          <a:ext cx="847725" cy="800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0.2645</cdr:x>
      <cdr:y>0.9275</cdr:y>
    </cdr:from>
    <cdr:to>
      <cdr:x>0.4385</cdr:x>
      <cdr:y>1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1276350" y="2695575"/>
          <a:ext cx="847725" cy="800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0.2645</cdr:x>
      <cdr:y>0.9275</cdr:y>
    </cdr:from>
    <cdr:to>
      <cdr:x>0.4385</cdr:x>
      <cdr:y>1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1276350" y="2695575"/>
          <a:ext cx="847725" cy="800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0.2645</cdr:x>
      <cdr:y>0.9275</cdr:y>
    </cdr:from>
    <cdr:to>
      <cdr:x>0.4385</cdr:x>
      <cdr:y>1</cdr:y>
    </cdr:to>
    <cdr:sp>
      <cdr:nvSpPr>
        <cdr:cNvPr id="4" name="テキスト ボックス 1"/>
        <cdr:cNvSpPr txBox="1">
          <a:spLocks noChangeArrowheads="1"/>
        </cdr:cNvSpPr>
      </cdr:nvSpPr>
      <cdr:spPr>
        <a:xfrm>
          <a:off x="1276350" y="2695575"/>
          <a:ext cx="847725" cy="800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0.18075</cdr:x>
      <cdr:y>0.94475</cdr:y>
    </cdr:from>
    <cdr:to>
      <cdr:x>0.84675</cdr:x>
      <cdr:y>1</cdr:y>
    </cdr:to>
    <cdr:sp>
      <cdr:nvSpPr>
        <cdr:cNvPr id="5" name="テキスト ボックス 5"/>
        <cdr:cNvSpPr txBox="1">
          <a:spLocks noChangeArrowheads="1"/>
        </cdr:cNvSpPr>
      </cdr:nvSpPr>
      <cdr:spPr>
        <a:xfrm>
          <a:off x="876300" y="2752725"/>
          <a:ext cx="32385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 押出発泡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PS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ボードに使用される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HBCD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の推定ストック量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314325</xdr:colOff>
      <xdr:row>7</xdr:row>
      <xdr:rowOff>123825</xdr:rowOff>
    </xdr:from>
    <xdr:to>
      <xdr:col>13</xdr:col>
      <xdr:colOff>295275</xdr:colOff>
      <xdr:row>24</xdr:row>
      <xdr:rowOff>123825</xdr:rowOff>
    </xdr:to>
    <xdr:graphicFrame>
      <xdr:nvGraphicFramePr>
        <xdr:cNvPr id="1" name="グラフ 2"/>
        <xdr:cNvGraphicFramePr/>
      </xdr:nvGraphicFramePr>
      <xdr:xfrm>
        <a:off x="3362325" y="1323975"/>
        <a:ext cx="48577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zoomScalePageLayoutView="0" workbookViewId="0" topLeftCell="A1">
      <selection activeCell="I28" sqref="I28"/>
    </sheetView>
  </sheetViews>
  <sheetFormatPr defaultColWidth="9.140625" defaultRowHeight="15"/>
  <sheetData>
    <row r="1" ht="13.5">
      <c r="A1" t="s">
        <v>4</v>
      </c>
    </row>
    <row r="2" spans="1:5" ht="13.5">
      <c r="A2" s="1" t="s">
        <v>5</v>
      </c>
      <c r="B2" s="1" t="s">
        <v>0</v>
      </c>
      <c r="C2" s="1" t="s">
        <v>3</v>
      </c>
      <c r="D2" s="1" t="s">
        <v>1</v>
      </c>
      <c r="E2" s="1" t="s">
        <v>2</v>
      </c>
    </row>
    <row r="3" spans="1:5" ht="13.5">
      <c r="A3" s="1">
        <v>1986</v>
      </c>
      <c r="B3" s="1">
        <v>229</v>
      </c>
      <c r="C3" s="1">
        <v>195</v>
      </c>
      <c r="D3" s="1">
        <v>17</v>
      </c>
      <c r="E3" s="1">
        <v>9</v>
      </c>
    </row>
    <row r="4" spans="1:5" ht="13.5">
      <c r="A4" s="1">
        <v>1987</v>
      </c>
      <c r="B4" s="1">
        <v>456</v>
      </c>
      <c r="C4" s="1">
        <v>385</v>
      </c>
      <c r="D4" s="1">
        <v>39</v>
      </c>
      <c r="E4" s="1">
        <v>20</v>
      </c>
    </row>
    <row r="5" spans="1:5" ht="13.5">
      <c r="A5" s="1">
        <v>1988</v>
      </c>
      <c r="B5" s="1">
        <v>712</v>
      </c>
      <c r="C5" s="1">
        <v>619</v>
      </c>
      <c r="D5" s="1">
        <v>66</v>
      </c>
      <c r="E5" s="1">
        <v>28</v>
      </c>
    </row>
    <row r="6" spans="1:5" ht="13.5">
      <c r="A6" s="1">
        <v>1989</v>
      </c>
      <c r="B6" s="1">
        <v>962</v>
      </c>
      <c r="C6" s="1">
        <v>852</v>
      </c>
      <c r="D6" s="1">
        <v>96</v>
      </c>
      <c r="E6" s="1">
        <v>39</v>
      </c>
    </row>
    <row r="7" spans="1:5" ht="13.5">
      <c r="A7" s="1">
        <v>1990</v>
      </c>
      <c r="B7" s="1">
        <v>1199</v>
      </c>
      <c r="C7" s="1">
        <v>1086</v>
      </c>
      <c r="D7" s="1">
        <v>143</v>
      </c>
      <c r="E7" s="1">
        <v>47</v>
      </c>
    </row>
    <row r="8" spans="1:5" ht="13.5">
      <c r="A8" s="1">
        <v>1991</v>
      </c>
      <c r="B8" s="1">
        <v>1575</v>
      </c>
      <c r="C8" s="1">
        <v>1445</v>
      </c>
      <c r="D8" s="1">
        <v>157</v>
      </c>
      <c r="E8" s="1">
        <v>48</v>
      </c>
    </row>
    <row r="9" spans="1:5" ht="13.5">
      <c r="A9" s="1">
        <v>1992</v>
      </c>
      <c r="B9" s="1">
        <v>2072</v>
      </c>
      <c r="C9" s="1">
        <v>1928</v>
      </c>
      <c r="D9" s="1">
        <v>223</v>
      </c>
      <c r="E9" s="1">
        <v>52</v>
      </c>
    </row>
    <row r="10" spans="1:5" ht="13.5">
      <c r="A10" s="1">
        <v>1993</v>
      </c>
      <c r="B10" s="1">
        <v>2627</v>
      </c>
      <c r="C10" s="1">
        <v>2489</v>
      </c>
      <c r="D10" s="1">
        <v>295</v>
      </c>
      <c r="E10" s="1">
        <v>65</v>
      </c>
    </row>
    <row r="11" spans="1:5" ht="13.5">
      <c r="A11" s="1">
        <v>1994</v>
      </c>
      <c r="B11" s="1">
        <v>3163</v>
      </c>
      <c r="C11" s="1">
        <v>3066</v>
      </c>
      <c r="D11" s="1">
        <v>378</v>
      </c>
      <c r="E11" s="1">
        <v>69</v>
      </c>
    </row>
    <row r="12" spans="1:5" ht="13.5">
      <c r="A12" s="1">
        <v>1995</v>
      </c>
      <c r="B12" s="1">
        <v>3766</v>
      </c>
      <c r="C12" s="1">
        <v>3738</v>
      </c>
      <c r="D12" s="1">
        <v>442</v>
      </c>
      <c r="E12" s="1">
        <v>80</v>
      </c>
    </row>
    <row r="13" spans="1:5" ht="13.5">
      <c r="A13" s="1">
        <v>1996</v>
      </c>
      <c r="B13" s="1">
        <v>4422</v>
      </c>
      <c r="C13" s="1">
        <v>4507</v>
      </c>
      <c r="D13" s="1">
        <v>493</v>
      </c>
      <c r="E13" s="1">
        <v>103</v>
      </c>
    </row>
    <row r="14" spans="1:5" ht="13.5">
      <c r="A14" s="1">
        <v>1997</v>
      </c>
      <c r="B14" s="1">
        <v>5064</v>
      </c>
      <c r="C14" s="1">
        <v>5306</v>
      </c>
      <c r="D14" s="1">
        <v>544</v>
      </c>
      <c r="E14" s="1">
        <v>112</v>
      </c>
    </row>
    <row r="15" spans="1:5" ht="13.5">
      <c r="A15" s="1">
        <v>1998</v>
      </c>
      <c r="B15" s="1">
        <v>5865</v>
      </c>
      <c r="C15" s="1">
        <v>6315</v>
      </c>
      <c r="D15" s="1">
        <v>495</v>
      </c>
      <c r="E15" s="1">
        <v>112</v>
      </c>
    </row>
    <row r="16" spans="1:5" ht="13.5">
      <c r="A16" s="1">
        <v>1999</v>
      </c>
      <c r="B16" s="1">
        <v>6041</v>
      </c>
      <c r="C16" s="1">
        <v>6734</v>
      </c>
      <c r="D16" s="1">
        <v>473</v>
      </c>
      <c r="E16" s="1">
        <v>93</v>
      </c>
    </row>
    <row r="17" spans="1:5" ht="13.5">
      <c r="A17" s="1">
        <v>2000</v>
      </c>
      <c r="B17" s="1">
        <v>6178</v>
      </c>
      <c r="C17" s="1">
        <v>7172</v>
      </c>
      <c r="D17" s="1">
        <v>491</v>
      </c>
      <c r="E17" s="1">
        <v>97</v>
      </c>
    </row>
    <row r="18" spans="1:5" ht="13.5">
      <c r="A18" s="1">
        <v>2001</v>
      </c>
      <c r="B18" s="1">
        <v>6304</v>
      </c>
      <c r="C18" s="1">
        <v>7592</v>
      </c>
      <c r="D18" s="1">
        <v>497</v>
      </c>
      <c r="E18" s="1">
        <v>98</v>
      </c>
    </row>
    <row r="19" spans="1:5" ht="13.5">
      <c r="A19" s="1">
        <v>2002</v>
      </c>
      <c r="B19" s="1">
        <v>6437</v>
      </c>
      <c r="C19" s="1">
        <v>8003</v>
      </c>
      <c r="D19" s="1">
        <v>503</v>
      </c>
      <c r="E19" s="1">
        <v>99</v>
      </c>
    </row>
    <row r="20" spans="1:5" ht="13.5">
      <c r="A20" s="1">
        <v>2003</v>
      </c>
      <c r="B20" s="1">
        <v>6565</v>
      </c>
      <c r="C20" s="1">
        <v>8408</v>
      </c>
      <c r="D20" s="1">
        <v>508</v>
      </c>
      <c r="E20" s="1">
        <v>100</v>
      </c>
    </row>
    <row r="21" spans="1:5" ht="13.5">
      <c r="A21" s="1">
        <v>2004</v>
      </c>
      <c r="B21" s="1">
        <v>6686</v>
      </c>
      <c r="C21" s="1">
        <v>8808</v>
      </c>
      <c r="D21" s="1">
        <v>513</v>
      </c>
      <c r="E21" s="1">
        <v>101</v>
      </c>
    </row>
    <row r="22" spans="1:5" ht="13.5">
      <c r="A22" s="1">
        <v>2005</v>
      </c>
      <c r="B22" s="1">
        <v>6801</v>
      </c>
      <c r="C22" s="1">
        <v>9204</v>
      </c>
      <c r="D22" s="1">
        <v>518</v>
      </c>
      <c r="E22" s="1">
        <v>102</v>
      </c>
    </row>
    <row r="23" spans="1:5" ht="13.5">
      <c r="A23" s="1">
        <v>2006</v>
      </c>
      <c r="B23" s="1">
        <v>6909</v>
      </c>
      <c r="C23" s="1">
        <v>9592</v>
      </c>
      <c r="D23" s="1">
        <v>523</v>
      </c>
      <c r="E23" s="1">
        <v>103</v>
      </c>
    </row>
    <row r="24" spans="1:5" ht="13.5">
      <c r="A24" s="1">
        <v>2007</v>
      </c>
      <c r="B24" s="1">
        <v>7012</v>
      </c>
      <c r="C24" s="1">
        <v>9976</v>
      </c>
      <c r="D24" s="1">
        <v>528</v>
      </c>
      <c r="E24" s="1">
        <v>104</v>
      </c>
    </row>
    <row r="25" spans="1:5" ht="13.5">
      <c r="A25" s="1">
        <v>2008</v>
      </c>
      <c r="B25" s="1">
        <v>7107</v>
      </c>
      <c r="C25" s="1">
        <v>10352</v>
      </c>
      <c r="D25" s="1">
        <v>532</v>
      </c>
      <c r="E25" s="1">
        <v>105</v>
      </c>
    </row>
    <row r="26" spans="1:5" ht="13.5">
      <c r="A26" s="1">
        <v>2009</v>
      </c>
      <c r="B26" s="1">
        <v>7197</v>
      </c>
      <c r="C26" s="1">
        <v>10721</v>
      </c>
      <c r="D26" s="1">
        <v>536</v>
      </c>
      <c r="E26" s="1">
        <v>106</v>
      </c>
    </row>
    <row r="27" spans="1:5" ht="13.5">
      <c r="A27" s="1">
        <v>2010</v>
      </c>
      <c r="B27" s="1">
        <v>7280</v>
      </c>
      <c r="C27" s="1">
        <v>11085</v>
      </c>
      <c r="D27" s="1">
        <v>540</v>
      </c>
      <c r="E27" s="1">
        <v>107</v>
      </c>
    </row>
    <row r="28" spans="1:5" ht="13.5">
      <c r="A28" s="1">
        <v>2011</v>
      </c>
      <c r="B28" s="1">
        <v>7357</v>
      </c>
      <c r="C28" s="1">
        <v>11440</v>
      </c>
      <c r="D28" s="1">
        <v>544</v>
      </c>
      <c r="E28" s="1">
        <v>107</v>
      </c>
    </row>
    <row r="29" spans="1:5" ht="13.5">
      <c r="A29" s="1">
        <v>2012</v>
      </c>
      <c r="B29" s="1">
        <v>7428</v>
      </c>
      <c r="C29" s="1">
        <v>11788</v>
      </c>
      <c r="D29" s="1">
        <v>548</v>
      </c>
      <c r="E29" s="1">
        <v>108</v>
      </c>
    </row>
    <row r="30" spans="1:5" ht="13.5">
      <c r="A30" s="1">
        <v>2013</v>
      </c>
      <c r="B30" s="1">
        <v>7492</v>
      </c>
      <c r="C30" s="1">
        <v>12128</v>
      </c>
      <c r="D30" s="1">
        <v>552</v>
      </c>
      <c r="E30" s="1">
        <v>109</v>
      </c>
    </row>
    <row r="31" spans="1:5" ht="13.5">
      <c r="A31" s="1">
        <v>2014</v>
      </c>
      <c r="B31" s="1">
        <v>7551</v>
      </c>
      <c r="C31" s="1">
        <v>12460</v>
      </c>
      <c r="D31" s="1">
        <v>555</v>
      </c>
      <c r="E31" s="1">
        <v>110</v>
      </c>
    </row>
    <row r="32" spans="1:5" ht="13.5">
      <c r="A32" s="1">
        <v>2015</v>
      </c>
      <c r="B32" s="1">
        <v>7605</v>
      </c>
      <c r="C32" s="1">
        <v>12783</v>
      </c>
      <c r="D32" s="1">
        <v>559</v>
      </c>
      <c r="E32" s="1">
        <v>110</v>
      </c>
    </row>
    <row r="33" spans="1:5" ht="13.5">
      <c r="A33" s="1">
        <v>2016</v>
      </c>
      <c r="B33" s="1">
        <v>7653</v>
      </c>
      <c r="C33" s="1">
        <v>13099</v>
      </c>
      <c r="D33" s="1">
        <v>562</v>
      </c>
      <c r="E33" s="1">
        <v>111</v>
      </c>
    </row>
    <row r="34" spans="1:5" ht="13.5">
      <c r="A34" s="1">
        <v>2017</v>
      </c>
      <c r="B34" s="1">
        <v>7697</v>
      </c>
      <c r="C34" s="1">
        <v>13404</v>
      </c>
      <c r="D34" s="1">
        <v>566</v>
      </c>
      <c r="E34" s="1">
        <v>112</v>
      </c>
    </row>
    <row r="35" spans="1:5" ht="13.5">
      <c r="A35" s="1">
        <v>2018</v>
      </c>
      <c r="B35" s="1">
        <v>7736</v>
      </c>
      <c r="C35" s="1">
        <v>13702</v>
      </c>
      <c r="D35" s="1">
        <v>569</v>
      </c>
      <c r="E35" s="1">
        <v>112</v>
      </c>
    </row>
    <row r="36" spans="1:5" ht="13.5">
      <c r="A36" s="1">
        <v>2019</v>
      </c>
      <c r="B36" s="1">
        <v>7770</v>
      </c>
      <c r="C36" s="1">
        <v>13991</v>
      </c>
      <c r="D36" s="1">
        <v>572</v>
      </c>
      <c r="E36" s="1">
        <v>113</v>
      </c>
    </row>
    <row r="37" spans="1:5" ht="13.5">
      <c r="A37" s="1">
        <v>2020</v>
      </c>
      <c r="B37" s="1">
        <v>7801</v>
      </c>
      <c r="C37" s="1">
        <v>14269</v>
      </c>
      <c r="D37" s="1">
        <v>575</v>
      </c>
      <c r="E37" s="1">
        <v>114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smanagaki</dc:creator>
  <cp:keywords/>
  <dc:description/>
  <cp:lastModifiedBy>smanagaki</cp:lastModifiedBy>
  <dcterms:created xsi:type="dcterms:W3CDTF">2009-07-21T00:22:46Z</dcterms:created>
  <dcterms:modified xsi:type="dcterms:W3CDTF">2009-07-23T08:28:46Z</dcterms:modified>
  <cp:category/>
  <cp:version/>
  <cp:contentType/>
  <cp:contentStatus/>
</cp:coreProperties>
</file>